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northeastern-my.sharepoint.com/personal/t_kondopoulos_northeastern_edu/Documents/Desktop/"/>
    </mc:Choice>
  </mc:AlternateContent>
  <xr:revisionPtr revIDLastSave="2" documentId="8_{8CAA3D04-C5F4-4B4F-A170-2FD72BCCEDAC}" xr6:coauthVersionLast="47" xr6:coauthVersionMax="47" xr10:uidLastSave="{CE85FA9D-7BD4-4B29-8AA2-8695266A19CA}"/>
  <bookViews>
    <workbookView xWindow="-98" yWindow="-98" windowWidth="20715" windowHeight="13276" xr2:uid="{00000000-000D-0000-FFFF-FFFF00000000}"/>
  </bookViews>
  <sheets>
    <sheet name="SPRING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<sst xmlns="http://schemas.openxmlformats.org/spreadsheetml/2006/main" count="163" uniqueCount="144">
  <si>
    <t>Northeastern Peer Tutoring on Knack: London Scholars Course Equivalencies</t>
  </si>
  <si>
    <t>Boston Course Equivalencies</t>
  </si>
  <si>
    <t>Course Code</t>
  </si>
  <si>
    <t>Course Name</t>
  </si>
  <si>
    <t>LHIST4129</t>
  </si>
  <si>
    <t>Britain and the World: Interaction and Empire</t>
  </si>
  <si>
    <t>HIST2376</t>
  </si>
  <si>
    <t>Britain and the British Empire</t>
  </si>
  <si>
    <t>LHIST4218</t>
  </si>
  <si>
    <t>The World Since 1945</t>
  </si>
  <si>
    <t>HIST2211</t>
  </si>
  <si>
    <t>LENGL4102</t>
  </si>
  <si>
    <t>Cultures of London</t>
  </si>
  <si>
    <t>INSH1600</t>
  </si>
  <si>
    <t>Cultures of London - Abroad</t>
  </si>
  <si>
    <t>LENGL4241</t>
  </si>
  <si>
    <t>British Drama and the London Stage</t>
  </si>
  <si>
    <t>THTR1990</t>
  </si>
  <si>
    <t>Theatre Elective (British Drama and the London Stage)</t>
  </si>
  <si>
    <t>LLANG4111</t>
  </si>
  <si>
    <t>Introduction to the Spanish Language and Hispanic Cultures 1</t>
  </si>
  <si>
    <t>SPNS1101</t>
  </si>
  <si>
    <t>Elementary Spanish 1</t>
  </si>
  <si>
    <t>LLANG4112</t>
  </si>
  <si>
    <t>Intermediate Spanish Language and Hispanic Cultures I</t>
  </si>
  <si>
    <t>SPNS2101</t>
  </si>
  <si>
    <t>Intermediate Spanish 1</t>
  </si>
  <si>
    <t>LLANG4146</t>
  </si>
  <si>
    <t>French Connections: French &amp; Francophone Cultures in London</t>
  </si>
  <si>
    <t>CLTR1511</t>
  </si>
  <si>
    <t>Culture Elective (French Connections: French &amp; Francophone Cultures in London)</t>
  </si>
  <si>
    <t>LLAW4131</t>
  </si>
  <si>
    <t>Introduction to Criminology</t>
  </si>
  <si>
    <t>CRIM1120</t>
  </si>
  <si>
    <t>Criminology</t>
  </si>
  <si>
    <t>LBUSI4206</t>
  </si>
  <si>
    <t>Introduction to Marketing</t>
  </si>
  <si>
    <t>MKTG2201</t>
  </si>
  <si>
    <t>LBUSI4203</t>
  </si>
  <si>
    <t>International Business and Global Social Responsibility</t>
  </si>
  <si>
    <t>INTB1203</t>
  </si>
  <si>
    <t xml:space="preserve">LCOMM4107 </t>
  </si>
  <si>
    <t>Global and Intercultural Communication</t>
  </si>
  <si>
    <t>COMM2303</t>
  </si>
  <si>
    <t>LCOMM4122</t>
  </si>
  <si>
    <t>Public Speaking</t>
  </si>
  <si>
    <t>COM1112</t>
  </si>
  <si>
    <t>LECON4215</t>
  </si>
  <si>
    <t>Principles of Microeconomics</t>
  </si>
  <si>
    <t>ECON1116</t>
  </si>
  <si>
    <t>LECON4214</t>
  </si>
  <si>
    <t>Principles of Macroeconomics</t>
  </si>
  <si>
    <t>ECON1115</t>
  </si>
  <si>
    <t>LPINT4233</t>
  </si>
  <si>
    <t>International Relations in Practice</t>
  </si>
  <si>
    <t>INTL1101</t>
  </si>
  <si>
    <t>Globalization and International Affairs</t>
  </si>
  <si>
    <t>LPINT4234</t>
  </si>
  <si>
    <t>Introduction to Politics and International Relations</t>
  </si>
  <si>
    <t>POLS1160</t>
  </si>
  <si>
    <t>International Relations</t>
  </si>
  <si>
    <t>LSOCI4106</t>
  </si>
  <si>
    <t>Current Issues in Cities and Suburbs</t>
  </si>
  <si>
    <t>POLS/SOCL2358</t>
  </si>
  <si>
    <t>LANTH4104</t>
  </si>
  <si>
    <t>Global Markets and Local Culture</t>
  </si>
  <si>
    <t>ANTH2305</t>
  </si>
  <si>
    <t>LANTH4103</t>
  </si>
  <si>
    <t>Peoples and Cultures</t>
  </si>
  <si>
    <t>ANTH1101</t>
  </si>
  <si>
    <t>LSOCI4105</t>
  </si>
  <si>
    <t>Introduction to Sociology</t>
  </si>
  <si>
    <t>SOCL1101</t>
  </si>
  <si>
    <t>LPSYC4237</t>
  </si>
  <si>
    <t>Developmental Psychology</t>
  </si>
  <si>
    <t>PSYC3404</t>
  </si>
  <si>
    <t>LBIOL4116</t>
  </si>
  <si>
    <t>General Biology I with Lab</t>
  </si>
  <si>
    <t>BIOL1111/1112</t>
  </si>
  <si>
    <t>General Biology 1 with Lab</t>
  </si>
  <si>
    <t>LBIOL4126</t>
  </si>
  <si>
    <t>General Biology II with Lab</t>
  </si>
  <si>
    <t>BIOL1113/1114</t>
  </si>
  <si>
    <t>General Biology 2 with Lab</t>
  </si>
  <si>
    <t>LCHEM4114</t>
  </si>
  <si>
    <t>General Chemistry Lecture (without Lab)</t>
  </si>
  <si>
    <t>CHEM1161/1163</t>
  </si>
  <si>
    <t>General Chemistry for Science Majors WITHOUT Lab</t>
  </si>
  <si>
    <t>LCHEM4119</t>
  </si>
  <si>
    <t>General Chemistry (with Lab)</t>
  </si>
  <si>
    <t>CHEM1161/1162/1163</t>
  </si>
  <si>
    <t>General Chemistry for Science Majors WITH Lab</t>
  </si>
  <si>
    <t>LCHEM4127</t>
  </si>
  <si>
    <t>Organic Chemistry</t>
  </si>
  <si>
    <t>CHEM2311/2312</t>
  </si>
  <si>
    <t>Organic Chemistry with Lab</t>
  </si>
  <si>
    <t>LPHEA4147</t>
  </si>
  <si>
    <t>Community &amp; Public Health - Global</t>
  </si>
  <si>
    <t>PHTH2351</t>
  </si>
  <si>
    <t>LCSCI4208</t>
  </si>
  <si>
    <t>Fundamentals of Computer Science 2</t>
  </si>
  <si>
    <t>CS2510/2511</t>
  </si>
  <si>
    <t>Fundamentals of Computer Science 2 with Lab</t>
  </si>
  <si>
    <t>LDSCI4210</t>
  </si>
  <si>
    <t>Intermediate Programming with Data with Lab</t>
  </si>
  <si>
    <t>DS2500/2501</t>
  </si>
  <si>
    <t>LMATH4109</t>
  </si>
  <si>
    <t>Introduction to Business Statistics</t>
  </si>
  <si>
    <t>MGSC2301</t>
  </si>
  <si>
    <t>LMATH4201</t>
  </si>
  <si>
    <t>Calculus for Business</t>
  </si>
  <si>
    <t>MATH1231</t>
  </si>
  <si>
    <t>Calculus for Business and Economics</t>
  </si>
  <si>
    <t>LBUSI4202</t>
  </si>
  <si>
    <t>Financial Accounting and Reporting</t>
  </si>
  <si>
    <t>ACCT1201</t>
  </si>
  <si>
    <t>LMATH4204</t>
  </si>
  <si>
    <t>Mathematical Methods I</t>
  </si>
  <si>
    <t>MATH1341</t>
  </si>
  <si>
    <t>Calculus 1 for Science and Engineering</t>
  </si>
  <si>
    <t>LMATH4118</t>
  </si>
  <si>
    <t>Mathematical Methods II</t>
  </si>
  <si>
    <t>MATH1342</t>
  </si>
  <si>
    <t>Calculus 2 for Science and Engineering</t>
  </si>
  <si>
    <t>LMATH5101</t>
  </si>
  <si>
    <t>Mathematical Methods III</t>
  </si>
  <si>
    <t>MATH2321</t>
  </si>
  <si>
    <t>Calculus 3 for Science and Engineering</t>
  </si>
  <si>
    <t>LMATH4138</t>
  </si>
  <si>
    <t>Differential Equations &amp; Linear Algebra</t>
  </si>
  <si>
    <t>MATH2341</t>
  </si>
  <si>
    <t>Differential Equations and Linear Algebra for Engineering</t>
  </si>
  <si>
    <t>LPHYS4115</t>
  </si>
  <si>
    <t>Physics I for Science and Engineering with Lab</t>
  </si>
  <si>
    <t>PHYS1151/1152/1153</t>
  </si>
  <si>
    <t>Physics for Engineering 1 with Lab and ILS</t>
  </si>
  <si>
    <t>LPHYS4125</t>
  </si>
  <si>
    <t>Physics II for Science Engineering with Lab</t>
  </si>
  <si>
    <t>PHYS1155/1156/1157</t>
  </si>
  <si>
    <t>Physics for Engineering 2 with Lab and ILS</t>
  </si>
  <si>
    <t>LENGR4128</t>
  </si>
  <si>
    <t>Cornerstone of Engineering 2</t>
  </si>
  <si>
    <t>GE1502</t>
  </si>
  <si>
    <t xml:space="preserve"> London Scholars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</si>
</sst>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444444"/>
      <name val="Aptos Narrow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0" fontId="2" fillId="5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A2" sqref="A2:B2"/>
    </sheetView>
  </sheetViews>
  <sheetFormatPr defaultRowHeight="14.25" x14ac:dyDescent="0.45"/>
  <cols>
    <col min="1" max="1" width="14.73046875" style="1" customWidth="1"/>
    <col min="2" max="2" width="54.19921875" style="1" customWidth="1"/>
    <col min="3" max="3" width="20.53125" style="1" customWidth="1"/>
    <col min="4" max="4" width="70" style="1" customWidth="1"/>
    <col min="5" max="5" width="3.73046875" customWidth="1"/>
  </cols>
  <sheetData>
    <row r="1" spans="1:4" x14ac:dyDescent="0.45">
      <c r="A1" s="11" t="s">
        <v>0</v>
      </c>
      <c r="B1" s="12"/>
      <c r="C1" s="12"/>
      <c r="D1" s="13"/>
    </row>
    <row r="2" spans="1:4" x14ac:dyDescent="0.45">
      <c r="A2" s="9" t="s">
        <v>143</v>
      </c>
      <c r="B2" s="9"/>
      <c r="C2" s="10" t="s">
        <v>1</v>
      </c>
      <c r="D2" s="10"/>
    </row>
    <row r="3" spans="1:4" x14ac:dyDescent="0.45">
      <c r="A3" s="2" t="s">
        <v>2</v>
      </c>
      <c r="B3" s="2" t="s">
        <v>3</v>
      </c>
      <c r="C3" s="3" t="s">
        <v>2</v>
      </c>
      <c r="D3" s="3" t="s">
        <v>3</v>
      </c>
    </row>
    <row r="4" spans="1:4" x14ac:dyDescent="0.45">
      <c r="A4" s="1" t="s">
        <v>4</v>
      </c>
      <c r="B4" s="1" t="s">
        <v>5</v>
      </c>
      <c r="C4" s="1" t="s">
        <v>6</v>
      </c>
      <c r="D4" s="1" t="s">
        <v>7</v>
      </c>
    </row>
    <row r="5" spans="1:4" x14ac:dyDescent="0.45">
      <c r="A5" s="1" t="s">
        <v>8</v>
      </c>
      <c r="B5" s="1" t="s">
        <v>9</v>
      </c>
      <c r="C5" s="1" t="s">
        <v>10</v>
      </c>
      <c r="D5" s="1" t="s">
        <v>9</v>
      </c>
    </row>
    <row r="6" spans="1:4" x14ac:dyDescent="0.45">
      <c r="A6" s="1" t="s">
        <v>11</v>
      </c>
      <c r="B6" s="1" t="s">
        <v>12</v>
      </c>
      <c r="C6" s="1" t="s">
        <v>13</v>
      </c>
      <c r="D6" s="1" t="s">
        <v>14</v>
      </c>
    </row>
    <row r="7" spans="1:4" x14ac:dyDescent="0.45">
      <c r="A7" s="1" t="s">
        <v>15</v>
      </c>
      <c r="B7" s="1" t="s">
        <v>16</v>
      </c>
      <c r="C7" s="1" t="s">
        <v>17</v>
      </c>
      <c r="D7" s="1" t="s">
        <v>18</v>
      </c>
    </row>
    <row r="8" spans="1:4" x14ac:dyDescent="0.45">
      <c r="A8" s="1" t="s">
        <v>19</v>
      </c>
      <c r="B8" s="1" t="s">
        <v>20</v>
      </c>
      <c r="C8" s="1" t="s">
        <v>21</v>
      </c>
      <c r="D8" s="1" t="s">
        <v>22</v>
      </c>
    </row>
    <row r="9" spans="1:4" x14ac:dyDescent="0.45">
      <c r="A9" s="1" t="s">
        <v>23</v>
      </c>
      <c r="B9" s="1" t="s">
        <v>24</v>
      </c>
      <c r="C9" s="1" t="s">
        <v>25</v>
      </c>
      <c r="D9" s="1" t="s">
        <v>26</v>
      </c>
    </row>
    <row r="10" spans="1:4" x14ac:dyDescent="0.45">
      <c r="A10" s="1" t="s">
        <v>27</v>
      </c>
      <c r="B10" s="1" t="s">
        <v>28</v>
      </c>
      <c r="C10" s="1" t="s">
        <v>29</v>
      </c>
      <c r="D10" s="1" t="s">
        <v>30</v>
      </c>
    </row>
    <row r="11" spans="1:4" x14ac:dyDescent="0.45">
      <c r="A11" s="1" t="s">
        <v>31</v>
      </c>
      <c r="B11" s="1" t="s">
        <v>32</v>
      </c>
      <c r="C11" s="1" t="s">
        <v>33</v>
      </c>
      <c r="D11" s="1" t="s">
        <v>34</v>
      </c>
    </row>
    <row r="12" spans="1:4" x14ac:dyDescent="0.45">
      <c r="A12" s="1" t="s">
        <v>35</v>
      </c>
      <c r="B12" s="1" t="s">
        <v>36</v>
      </c>
      <c r="C12" s="1" t="s">
        <v>37</v>
      </c>
      <c r="D12" s="1" t="s">
        <v>36</v>
      </c>
    </row>
    <row r="13" spans="1:4" x14ac:dyDescent="0.45">
      <c r="A13" s="1" t="s">
        <v>38</v>
      </c>
      <c r="B13" s="1" t="s">
        <v>39</v>
      </c>
      <c r="C13" s="1" t="s">
        <v>40</v>
      </c>
      <c r="D13" s="1" t="s">
        <v>39</v>
      </c>
    </row>
    <row r="14" spans="1:4" x14ac:dyDescent="0.45">
      <c r="A14" s="1" t="s">
        <v>41</v>
      </c>
      <c r="B14" s="1" t="s">
        <v>42</v>
      </c>
      <c r="C14" s="1" t="s">
        <v>43</v>
      </c>
      <c r="D14" s="1" t="s">
        <v>42</v>
      </c>
    </row>
    <row r="15" spans="1:4" x14ac:dyDescent="0.45">
      <c r="A15" s="1" t="s">
        <v>44</v>
      </c>
      <c r="B15" s="1" t="s">
        <v>45</v>
      </c>
      <c r="C15" s="1" t="s">
        <v>46</v>
      </c>
      <c r="D15" s="1" t="s">
        <v>45</v>
      </c>
    </row>
    <row r="16" spans="1:4" x14ac:dyDescent="0.45">
      <c r="A16" s="1" t="s">
        <v>47</v>
      </c>
      <c r="B16" s="1" t="s">
        <v>48</v>
      </c>
      <c r="C16" s="1" t="s">
        <v>49</v>
      </c>
      <c r="D16" s="1" t="s">
        <v>48</v>
      </c>
    </row>
    <row r="17" spans="1:4" x14ac:dyDescent="0.45">
      <c r="A17" s="1" t="s">
        <v>50</v>
      </c>
      <c r="B17" s="1" t="s">
        <v>51</v>
      </c>
      <c r="C17" s="1" t="s">
        <v>52</v>
      </c>
      <c r="D17" s="1" t="s">
        <v>51</v>
      </c>
    </row>
    <row r="18" spans="1:4" x14ac:dyDescent="0.45">
      <c r="A18" s="1" t="s">
        <v>53</v>
      </c>
      <c r="B18" s="1" t="s">
        <v>54</v>
      </c>
      <c r="C18" s="1" t="s">
        <v>55</v>
      </c>
      <c r="D18" s="1" t="s">
        <v>56</v>
      </c>
    </row>
    <row r="19" spans="1:4" x14ac:dyDescent="0.45">
      <c r="A19" s="1" t="s">
        <v>57</v>
      </c>
      <c r="B19" s="1" t="s">
        <v>58</v>
      </c>
      <c r="C19" s="1" t="s">
        <v>59</v>
      </c>
      <c r="D19" s="1" t="s">
        <v>60</v>
      </c>
    </row>
    <row r="20" spans="1:4" x14ac:dyDescent="0.45">
      <c r="A20" s="1" t="s">
        <v>61</v>
      </c>
      <c r="B20" s="4" t="s">
        <v>62</v>
      </c>
      <c r="C20" s="1" t="s">
        <v>63</v>
      </c>
      <c r="D20" s="1" t="s">
        <v>62</v>
      </c>
    </row>
    <row r="21" spans="1:4" x14ac:dyDescent="0.45">
      <c r="A21" s="6" t="s">
        <v>64</v>
      </c>
      <c r="B21" s="5" t="s">
        <v>65</v>
      </c>
      <c r="C21" s="7" t="s">
        <v>66</v>
      </c>
      <c r="D21" s="1" t="s">
        <v>65</v>
      </c>
    </row>
    <row r="22" spans="1:4" x14ac:dyDescent="0.45">
      <c r="A22" s="1" t="s">
        <v>67</v>
      </c>
      <c r="B22" s="8" t="s">
        <v>68</v>
      </c>
      <c r="C22" s="1" t="s">
        <v>69</v>
      </c>
      <c r="D22" s="1" t="s">
        <v>68</v>
      </c>
    </row>
    <row r="23" spans="1:4" x14ac:dyDescent="0.45">
      <c r="A23" s="1" t="s">
        <v>70</v>
      </c>
      <c r="B23" s="1" t="s">
        <v>71</v>
      </c>
      <c r="C23" s="1" t="s">
        <v>72</v>
      </c>
      <c r="D23" s="1" t="s">
        <v>71</v>
      </c>
    </row>
    <row r="24" spans="1:4" x14ac:dyDescent="0.45">
      <c r="A24" s="1" t="s">
        <v>73</v>
      </c>
      <c r="B24" s="1" t="s">
        <v>74</v>
      </c>
      <c r="C24" s="1" t="s">
        <v>75</v>
      </c>
      <c r="D24" s="1" t="s">
        <v>74</v>
      </c>
    </row>
    <row r="25" spans="1:4" x14ac:dyDescent="0.45">
      <c r="A25" s="1" t="s">
        <v>76</v>
      </c>
      <c r="B25" s="1" t="s">
        <v>77</v>
      </c>
      <c r="C25" s="1" t="s">
        <v>78</v>
      </c>
      <c r="D25" s="1" t="s">
        <v>79</v>
      </c>
    </row>
    <row r="26" spans="1:4" x14ac:dyDescent="0.45">
      <c r="A26" s="1" t="s">
        <v>80</v>
      </c>
      <c r="B26" s="1" t="s">
        <v>81</v>
      </c>
      <c r="C26" s="1" t="s">
        <v>82</v>
      </c>
      <c r="D26" s="1" t="s">
        <v>83</v>
      </c>
    </row>
    <row r="27" spans="1:4" x14ac:dyDescent="0.45">
      <c r="A27" s="1" t="s">
        <v>84</v>
      </c>
      <c r="B27" s="1" t="s">
        <v>85</v>
      </c>
      <c r="C27" s="1" t="s">
        <v>86</v>
      </c>
      <c r="D27" s="1" t="s">
        <v>87</v>
      </c>
    </row>
    <row r="28" spans="1:4" x14ac:dyDescent="0.45">
      <c r="A28" s="1" t="s">
        <v>88</v>
      </c>
      <c r="B28" s="1" t="s">
        <v>89</v>
      </c>
      <c r="C28" s="1" t="s">
        <v>90</v>
      </c>
      <c r="D28" s="1" t="s">
        <v>91</v>
      </c>
    </row>
    <row r="29" spans="1:4" x14ac:dyDescent="0.45">
      <c r="A29" s="1" t="s">
        <v>92</v>
      </c>
      <c r="B29" s="1" t="s">
        <v>93</v>
      </c>
      <c r="C29" s="1" t="s">
        <v>94</v>
      </c>
      <c r="D29" s="1" t="s">
        <v>95</v>
      </c>
    </row>
    <row r="30" spans="1:4" x14ac:dyDescent="0.45">
      <c r="A30" s="1" t="s">
        <v>96</v>
      </c>
      <c r="B30" s="4" t="s">
        <v>97</v>
      </c>
      <c r="C30" s="1" t="s">
        <v>98</v>
      </c>
      <c r="D30" s="4" t="s">
        <v>97</v>
      </c>
    </row>
    <row r="31" spans="1:4" x14ac:dyDescent="0.45">
      <c r="A31" s="1" t="s">
        <v>99</v>
      </c>
      <c r="B31" s="1" t="s">
        <v>100</v>
      </c>
      <c r="C31" s="1" t="s">
        <v>101</v>
      </c>
      <c r="D31" s="1" t="s">
        <v>102</v>
      </c>
    </row>
    <row r="32" spans="1:4" x14ac:dyDescent="0.45">
      <c r="A32" s="1" t="s">
        <v>103</v>
      </c>
      <c r="B32" s="1" t="s">
        <v>104</v>
      </c>
      <c r="C32" s="1" t="s">
        <v>105</v>
      </c>
      <c r="D32" s="1" t="s">
        <v>104</v>
      </c>
    </row>
    <row r="33" spans="1:4" x14ac:dyDescent="0.45">
      <c r="A33" s="1" t="s">
        <v>106</v>
      </c>
      <c r="B33" s="1" t="s">
        <v>107</v>
      </c>
      <c r="C33" s="1" t="s">
        <v>108</v>
      </c>
      <c r="D33" s="1" t="s">
        <v>107</v>
      </c>
    </row>
    <row r="34" spans="1:4" x14ac:dyDescent="0.45">
      <c r="A34" s="1" t="s">
        <v>109</v>
      </c>
      <c r="B34" s="1" t="s">
        <v>110</v>
      </c>
      <c r="C34" s="1" t="s">
        <v>111</v>
      </c>
      <c r="D34" s="1" t="s">
        <v>112</v>
      </c>
    </row>
    <row r="35" spans="1:4" x14ac:dyDescent="0.45">
      <c r="A35" s="1" t="s">
        <v>113</v>
      </c>
      <c r="B35" s="1" t="s">
        <v>114</v>
      </c>
      <c r="C35" s="1" t="s">
        <v>115</v>
      </c>
      <c r="D35" s="1" t="s">
        <v>114</v>
      </c>
    </row>
    <row r="36" spans="1:4" x14ac:dyDescent="0.45">
      <c r="A36" s="1" t="s">
        <v>116</v>
      </c>
      <c r="B36" s="1" t="s">
        <v>117</v>
      </c>
      <c r="C36" s="1" t="s">
        <v>118</v>
      </c>
      <c r="D36" s="1" t="s">
        <v>119</v>
      </c>
    </row>
    <row r="37" spans="1:4" x14ac:dyDescent="0.45">
      <c r="A37" s="1" t="s">
        <v>120</v>
      </c>
      <c r="B37" s="1" t="s">
        <v>121</v>
      </c>
      <c r="C37" s="1" t="s">
        <v>122</v>
      </c>
      <c r="D37" s="1" t="s">
        <v>123</v>
      </c>
    </row>
    <row r="38" spans="1:4" x14ac:dyDescent="0.45">
      <c r="A38" s="1" t="s">
        <v>124</v>
      </c>
      <c r="B38" s="4" t="s">
        <v>125</v>
      </c>
      <c r="C38" s="1" t="s">
        <v>126</v>
      </c>
      <c r="D38" s="1" t="s">
        <v>127</v>
      </c>
    </row>
    <row r="39" spans="1:4" x14ac:dyDescent="0.45">
      <c r="A39" s="1" t="s">
        <v>128</v>
      </c>
      <c r="B39" s="1" t="s">
        <v>129</v>
      </c>
      <c r="C39" s="1" t="s">
        <v>130</v>
      </c>
      <c r="D39" s="1" t="s">
        <v>131</v>
      </c>
    </row>
    <row r="40" spans="1:4" x14ac:dyDescent="0.45">
      <c r="A40" s="1" t="s">
        <v>132</v>
      </c>
      <c r="B40" s="1" t="s">
        <v>133</v>
      </c>
      <c r="C40" s="1" t="s">
        <v>134</v>
      </c>
      <c r="D40" s="1" t="s">
        <v>135</v>
      </c>
    </row>
    <row r="41" spans="1:4" x14ac:dyDescent="0.45">
      <c r="A41" s="1" t="s">
        <v>136</v>
      </c>
      <c r="B41" s="1" t="s">
        <v>137</v>
      </c>
      <c r="C41" s="1" t="s">
        <v>138</v>
      </c>
      <c r="D41" s="1" t="s">
        <v>139</v>
      </c>
    </row>
    <row r="42" spans="1:4" x14ac:dyDescent="0.45">
      <c r="A42" s="1" t="s">
        <v>140</v>
      </c>
      <c r="B42" s="1" t="s">
        <v>141</v>
      </c>
      <c r="C42" s="1" t="s">
        <v>142</v>
      </c>
      <c r="D42" s="1" t="s">
        <v>141</v>
      </c>
    </row>
  </sheetData>
  <mergeCells count="3">
    <mergeCell ref="A2:B2"/>
    <mergeCell ref="C2:D2"/>
    <mergeCell ref="A1:D1"/>
  </mergeCells>
  <conditionalFormatting sqref="F1:XFD1048576 A2:E19 A20:A21 C20:E21 A22:E29 A30 C30 E30 A31:E37 A38 C38:E38 A39:E1048576">
    <cfRule type="expression" dxfId="0" priority="2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d665f0-190f-4080-bdcb-f8403a16f095">
      <Terms xmlns="http://schemas.microsoft.com/office/infopath/2007/PartnerControls"/>
    </lcf76f155ced4ddcb4097134ff3c332f>
    <TaxCatchAll xmlns="e9952153-5aa5-42e8-8300-ccc6398e6c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677940B237604BAA9570433D2884FA" ma:contentTypeVersion="17" ma:contentTypeDescription="Create a new document." ma:contentTypeScope="" ma:versionID="bbae059c517989baae429b0519b6e6dc">
  <xsd:schema xmlns:xsd="http://www.w3.org/2001/XMLSchema" xmlns:xs="http://www.w3.org/2001/XMLSchema" xmlns:p="http://schemas.microsoft.com/office/2006/metadata/properties" xmlns:ns2="7a832d9d-75b2-4886-96fd-d3a55e2443e9" xmlns:ns3="6ad665f0-190f-4080-bdcb-f8403a16f095" xmlns:ns4="e9952153-5aa5-42e8-8300-ccc6398e6c31" targetNamespace="http://schemas.microsoft.com/office/2006/metadata/properties" ma:root="true" ma:fieldsID="68b291721a3aa13a04841a225d11ec91" ns2:_="" ns3:_="" ns4:_="">
    <xsd:import namespace="7a832d9d-75b2-4886-96fd-d3a55e2443e9"/>
    <xsd:import namespace="6ad665f0-190f-4080-bdcb-f8403a16f095"/>
    <xsd:import namespace="e9952153-5aa5-42e8-8300-ccc6398e6c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32d9d-75b2-4886-96fd-d3a55e2443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665f0-190f-4080-bdcb-f8403a16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9a8f194-becd-4f93-a34b-b9b3045b78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52153-5aa5-42e8-8300-ccc6398e6c3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ce472e9-2910-4326-90a0-9d376b8d3b62}" ma:internalName="TaxCatchAll" ma:showField="CatchAllData" ma:web="7a832d9d-75b2-4886-96fd-d3a55e244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6F82B-0AE1-4D43-92B7-5CB9E4C799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D67C18-CEC7-4EEA-B532-9EF75F20F237}">
  <ds:schemaRefs>
    <ds:schemaRef ds:uri="http://schemas.microsoft.com/office/2006/metadata/properties"/>
    <ds:schemaRef ds:uri="http://schemas.microsoft.com/office/infopath/2007/PartnerControls"/>
    <ds:schemaRef ds:uri="6ad665f0-190f-4080-bdcb-f8403a16f095"/>
    <ds:schemaRef ds:uri="e9952153-5aa5-42e8-8300-ccc6398e6c31"/>
  </ds:schemaRefs>
</ds:datastoreItem>
</file>

<file path=customXml/itemProps3.xml><?xml version="1.0" encoding="utf-8"?>
<ds:datastoreItem xmlns:ds="http://schemas.openxmlformats.org/officeDocument/2006/customXml" ds:itemID="{6C9C5271-7B26-4445-8E99-ECFFA62B7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32d9d-75b2-4886-96fd-d3a55e2443e9"/>
    <ds:schemaRef ds:uri="6ad665f0-190f-4080-bdcb-f8403a16f095"/>
    <ds:schemaRef ds:uri="e9952153-5aa5-42e8-8300-ccc6398e6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Kondopoulos, Constantina</dc:creator>
  <cp:keywords/>
  <dc:description/>
  <cp:lastModifiedBy>Kondopoulos, Constantina</cp:lastModifiedBy>
  <cp:revision/>
  <dcterms:created xsi:type="dcterms:W3CDTF">2024-02-05T18:58:55Z</dcterms:created>
  <dcterms:modified xsi:type="dcterms:W3CDTF">2024-02-08T19:12:55Z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0x01010048677940B237604BAA9570433D2884FA</vt:lpwstr>
  </property>
  <property fmtid="{D5CDD505-2E9C-101B-9397-08002B2CF9AE}" pid="3" name="MediaServiceImageTags">
    <vt:lpwstr/>
  </property>
</Properties>
</file>